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<sst xmlns="http://schemas.openxmlformats.org/spreadsheetml/2006/main" count="278" uniqueCount="205">
  <si>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</si>
  <si>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</si>
  <si>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</si>
  <si>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</si>
  <si>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</si>
  <si>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</si>
  <si>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</si>
  <si>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</si>
  <si>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</si>
  <si>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</si>
  <si>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</si>
  <si>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</si>
  <si>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</si>
  <si>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</si>
  <si>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</si>
  <si>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</si>
  <si>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</si>
  <si>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</si>
  <si>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</si>
  <si>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</si>
  <si>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</si>
  <si>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</si>
  <si>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</si>
  <si>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</si>
  <si>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</si>
  <si>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</si>
  <si>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</si>
  <si>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</si>
  <si>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</si>
  <si>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</si>
  <si>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</si>
  <si>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</si>
  <si>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</si>
  <si>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</si>
  <si>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</si>
  <si>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</si>
  <si>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</si>
  <si>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</si>
  <si>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</si>
  <si>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</si>
  <si>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</si>
  <si>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</si>
  <si>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</si>
  <si>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</si>
  <si>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</si>
  <si>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</si>
  <si>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</si>
  <si>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</si>
  <si>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</si>
  <si>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</si>
  <si>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</si>
  <si>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</si>
  <si>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</si>
  <si>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</si>
  <si>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</si>
  <si>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</si>
  <si>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</si>
  <si>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</si>
  <si>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</si>
  <si>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</si>
  <si>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</si>
  <si>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</si>
  <si>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</si>
  <si>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</si>
  <si>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</si>
  <si>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</si>
  <si>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</si>
  <si>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</si>
  <si>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</si>
  <si>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</si>
  <si>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</si>
  <si>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</si>
  <si>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</si>
  <si>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</si>
  <si>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</si>
  <si>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</si>
  <si>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</si>
  <si>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</si>
  <si>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</si>
  <si>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</si>
  <si>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</si>
  <si>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</si>
  <si>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</si>
  <si>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</si>
  <si>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</si>
  <si>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</si>
  <si>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</si>
  <si>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</si>
  <si>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</si>
  <si>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</si>
  <si>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</si>
  <si>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</si>
  <si>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</si>
  <si>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</si>
  <si>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</si>
  <si>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</si>
  <si>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</si>
  <si>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</si>
  <si>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</si>
  <si>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</si>
  <si>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</si>
  <si>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</si>
  <si>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</si>
  <si>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</si>
  <si>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</si>
  <si>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</si>
  <si>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</si>
  <si>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</si>
  <si>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</si>
  <si>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</si>
  <si>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</si>
  <si>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</si>
  <si>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</si>
  <si>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</si>
  <si>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</si>
  <si>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</si>
  <si>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</si>
  <si>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</si>
  <si>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</si>
  <si>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</si>
  <si>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</si>
  <si>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</si>
  <si>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</si>
  <si>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</si>
  <si>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</si>
  <si>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</si>
  <si>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</si>
  <si>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</si>
  <si>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</si>
  <si>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</si>
  <si>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</si>
  <si>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</si>
  <si>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</si>
  <si>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</si>
  <si>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</si>
  <si>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</si>
  <si>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</si>
  <si>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</si>
  <si>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</si>
  <si>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</si>
  <si>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</si>
  <si>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</si>
  <si>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</si>
  <si>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</si>
  <si>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</si>
  <si>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</si>
  <si>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</si>
  <si>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</si>
  <si>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</si>
  <si>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</si>
  <si>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</si>
  <si>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</si>
  <si>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</si>
  <si>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</si>
  <si>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</si>
  <si>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</si>
  <si>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</si>
  <si>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</si>
  <si>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</si>
  <si>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</si>
  <si>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</si>
  <si>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</si>
  <si>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</si>
  <si>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</si>
  <si>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</si>
  <si>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</si>
  <si>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</si>
  <si>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</si>
  <si>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</si>
  <si>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</si>
  <si>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</si>
  <si>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</si>
  <si>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</si>
  <si>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</si>
  <si>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</si>
  <si>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</si>
  <si>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</si>
  <si>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</si>
  <si>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</si>
  <si>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</si>
  <si>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</si>
  <si>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</si>
  <si>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</si>
  <si>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</si>
  <si>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</si>
  <si>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</si>
  <si>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</si>
  <si>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</si>
  <si>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</si>
  <si>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</si>
  <si>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</si>
  <si>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</si>
  <si>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94181a95-bf88-475e-94b7-be460f40ae71</t>
  </si>
  <si>
    <t>Работы по геодезической съемке и исследованию состава грунтов земельных участков</t>
  </si>
  <si>
    <t>Укажите номер сертификата или выберите &lt;&lt;Нет&gt;&gt;</t>
  </si>
  <si>
    <t>Штука</t>
  </si>
  <si>
    <t>10329</t>
  </si>
  <si>
    <t>АО "Газпром газораспределение Белгород"</t>
  </si>
  <si>
    <t>309530, Белгородская область, Старооскольский городской округ, г. Старый Оскол, улица Ватутина, дом 209</t>
  </si>
  <si>
    <t>Иное</t>
  </si>
  <si>
    <t>Наименование предмета закупки</t>
  </si>
  <si>
    <t>Технические характеристики</t>
  </si>
  <si>
    <t>d8cc1c40-702c-49aa-bf06-16da7937073a</t>
  </si>
  <si>
    <t>456aa6e2-34db-410d-a7f7-50b543ac0f11</t>
  </si>
  <si>
    <t>e9bfa1aa-4241-11e8-8225-005056b8f04c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</si>
</sst>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154110</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30</v>
      </c>
      <c r="D11" s="175" t="s">
        <v>193</v>
      </c>
      <c r="E11" s="176" t="s">
        <v>84</v>
      </c>
      <c r="F11" s="177" t="s">
        <v>84</v>
      </c>
      <c r="G11" s="178" t="s">
        <v>127</v>
      </c>
      <c r="H11" s="178" t="s">
        <v>127</v>
      </c>
      <c r="I11" s="179"/>
      <c r="J11" s="180" t="s">
        <v>194</v>
      </c>
      <c r="K11" s="174" t="s">
        <v>195</v>
      </c>
      <c r="L11" s="174">
        <v>30</v>
      </c>
      <c r="M11" s="174" t="s">
        <v>196</v>
      </c>
      <c r="N11" s="181">
        <v>30</v>
      </c>
      <c r="O11" s="174" t="s">
        <v>197</v>
      </c>
      <c r="P11" s="174" t="s">
        <v>198</v>
      </c>
      <c r="Q11" s="177" t="s">
        <v>199</v>
      </c>
      <c r="R11" s="182">
        <v>444000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154110</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154110</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154110</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2018-04-18T05:51:05Z</dcterms:modified>
  <cp:contentStatus>v2017_1</cp:contentStatus>
</cp:coreProperties>
</file>